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УП РЭС\2 АНАЛИЗ ОТЧЕТЫ\РАСКРЫТИЕ ИНФ НА САЙТ\2023\"/>
    </mc:Choice>
  </mc:AlternateContent>
  <bookViews>
    <workbookView xWindow="240" yWindow="30" windowWidth="19440" windowHeight="110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<sst xmlns="http://schemas.openxmlformats.org/spreadsheetml/2006/main" count="10" uniqueCount="9">
  <si>
    <t xml:space="preserve">О затратах сетевой организации на покупку потерь в собственных сетях </t>
  </si>
  <si>
    <t xml:space="preserve">Объем закупки электрической энергии для компенсации потерь в собственных сетях </t>
  </si>
  <si>
    <t>млн. кВт.ч.</t>
  </si>
  <si>
    <t>Стоимость  электрической энергии для компенсации потерь в собственных сетях (без учета НДС)</t>
  </si>
  <si>
    <t>млн. руб.</t>
  </si>
  <si>
    <t>Стоимость электрической энергии для компенсации потерь в собственных сетях (с НДС)</t>
  </si>
  <si>
    <t>МУП "РЭС"</t>
  </si>
  <si>
    <t>2023 год.</t>
  </si>
  <si>
    <t xml:space="preserve">Уровень нормативных потерь электроэнергии на 2023 год - 16,98 млн.кВтч (12,57% от отпуска электрической энергии в сеть) Постановление КЦиТ №47/150 от 25.11.2022 Экспертное заключение о корректировке цен (тарифов) на услуги по передаче электрической энергии МУП РЭС на 2023 год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</si>
</sst>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tabSelected="1" workbookViewId="0">
      <selection activeCell="C14" sqref="C14"/>
    </sheetView>
  </sheetViews>
  <sheetFormatPr defaultRowHeight="15.75" x14ac:dyDescent="0.25"/>
  <cols>
    <col min="1" max="2" width="9.140625" style="3"/>
    <col min="3" max="5" width="28.7109375" style="3" customWidth="1"/>
    <col min="6" max="16384" width="9.140625" style="3"/>
  </cols>
  <sheetData>
    <row r="4" spans="3:7" ht="26.25" customHeight="1" x14ac:dyDescent="0.25">
      <c r="C4" s="9" t="s">
        <v>0</v>
      </c>
      <c r="D4" s="9"/>
      <c r="E4" s="9"/>
    </row>
    <row r="5" spans="3:7" ht="24" customHeight="1" x14ac:dyDescent="0.25">
      <c r="C5" s="9" t="s">
        <v>6</v>
      </c>
      <c r="D5" s="9"/>
      <c r="E5" s="9"/>
    </row>
    <row r="7" spans="3:7" ht="15.75" customHeight="1" x14ac:dyDescent="0.25">
      <c r="E7" s="4" t="s">
        <v>7</v>
      </c>
    </row>
    <row r="9" spans="3:7" ht="74.25" customHeight="1" x14ac:dyDescent="0.25">
      <c r="C9" s="5" t="s">
        <v>1</v>
      </c>
      <c r="D9" s="5" t="s">
        <v>3</v>
      </c>
      <c r="E9" s="5" t="s">
        <v>5</v>
      </c>
    </row>
    <row r="10" spans="3:7" ht="20.25" customHeight="1" x14ac:dyDescent="0.25">
      <c r="C10" s="5" t="s">
        <v>2</v>
      </c>
      <c r="D10" s="5" t="s">
        <v>4</v>
      </c>
      <c r="E10" s="5" t="s">
        <v>4</v>
      </c>
    </row>
    <row r="11" spans="3:7" x14ac:dyDescent="0.25">
      <c r="C11" s="5">
        <v>17.981000000000002</v>
      </c>
      <c r="D11" s="7">
        <v>55.25</v>
      </c>
      <c r="E11" s="7">
        <f>D11*1.2</f>
        <v>66.3</v>
      </c>
    </row>
    <row r="13" spans="3:7" ht="66.75" customHeight="1" x14ac:dyDescent="0.25">
      <c r="C13" s="10" t="s">
        <v>8</v>
      </c>
      <c r="D13" s="10"/>
      <c r="E13" s="10"/>
    </row>
    <row r="14" spans="3:7" ht="57" customHeight="1" x14ac:dyDescent="0.25">
      <c r="C14" s="8"/>
      <c r="D14" s="2"/>
      <c r="E14" s="6"/>
      <c r="F14" s="1"/>
      <c r="G14" s="1"/>
    </row>
  </sheetData>
  <mergeCells count="3">
    <mergeCell ref="C5:E5"/>
    <mergeCell ref="C4:E4"/>
    <mergeCell ref="C13:E1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Алексей</cp:lastModifiedBy>
  <cp:lastPrinted>2021-02-07T23:53:26Z</cp:lastPrinted>
  <dcterms:created xsi:type="dcterms:W3CDTF">2017-01-24T04:04:02Z</dcterms:created>
  <dcterms:modified xsi:type="dcterms:W3CDTF">2024-09-03T23:39:32Z</dcterms:modified>
</cp:coreProperties>
</file>